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urrekontua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<sst xmlns="http://schemas.openxmlformats.org/spreadsheetml/2006/main" count="36" uniqueCount="34">
  <si>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Esp. Zk.: ……………………...</t>
  </si>
  <si>
    <r>
      <t xml:space="preserve">KULTURA ARLOKO DIRULAGUNTZA ESKARIRAKO AURREKONTUA </t>
    </r>
  </si>
  <si>
    <r>
      <rPr>
        <b/>
        <sz val="12"/>
        <color indexed="8"/>
        <rFont val="Univers LT Std 57 Cn"/>
        <family val="2"/>
      </rPr>
      <t>DIRU SARRERAK</t>
    </r>
    <r>
      <rPr>
        <sz val="12"/>
        <color indexed="8"/>
        <rFont val="Univers LT Std 57 Cn"/>
        <family val="2"/>
      </rPr>
      <t xml:space="preserve"> </t>
    </r>
  </si>
  <si>
    <t>Salmentak</t>
  </si>
  <si>
    <t xml:space="preserve">Kalea – auzoa </t>
  </si>
  <si>
    <t xml:space="preserve">Dirulaguntza publikoak </t>
  </si>
  <si>
    <t xml:space="preserve">Dirulaguntza pribatuak </t>
  </si>
  <si>
    <t xml:space="preserve">Beste batzuk </t>
  </si>
  <si>
    <t xml:space="preserve">GUZTIRA </t>
  </si>
  <si>
    <t xml:space="preserve">GASTUAK </t>
  </si>
  <si>
    <t xml:space="preserve">KOPURUA GUZTIRA </t>
  </si>
  <si>
    <t>BEZ KENGARRIA</t>
  </si>
  <si>
    <t xml:space="preserve">Langileria gastuak (soldatak, Gizarte Segurantza) </t>
  </si>
  <si>
    <t>Garraioak</t>
  </si>
  <si>
    <t xml:space="preserve">Alokairuak, kanonak </t>
  </si>
  <si>
    <t xml:space="preserve">Bulego materiala </t>
  </si>
  <si>
    <t xml:space="preserve">Hornidurak </t>
  </si>
  <si>
    <t xml:space="preserve">Mantentze eta konponketak </t>
  </si>
  <si>
    <t xml:space="preserve">Aseguruak </t>
  </si>
  <si>
    <t xml:space="preserve">Zerbitzuak </t>
  </si>
  <si>
    <t xml:space="preserve">Bestelakoak (azaldu) </t>
  </si>
  <si>
    <t>GUZTIRA</t>
  </si>
  <si>
    <t>DIRULAGUNTZAREN GEHIENGO KOPURUA</t>
  </si>
  <si>
    <t xml:space="preserve">DATA </t>
  </si>
  <si>
    <t xml:space="preserve">SINADURA </t>
  </si>
  <si>
    <t>(*) Derrigorrez bete behar da</t>
  </si>
  <si>
    <r>
      <rPr>
        <b/>
        <sz val="14"/>
        <color indexed="8"/>
        <rFont val="Univers LT Std 57 Cn"/>
        <family val="2"/>
      </rPr>
      <t>URTEKO AURREKONTUA</t>
    </r>
    <r>
      <rPr>
        <sz val="14"/>
        <color indexed="8"/>
        <rFont val="Univers LT Std 57 Cn"/>
        <family val="2"/>
      </rPr>
      <t xml:space="preserve"> </t>
    </r>
  </si>
  <si>
    <t>Kuotak eta aportazioak</t>
  </si>
  <si>
    <t xml:space="preserve">Karteletako publizitatea </t>
  </si>
  <si>
    <t xml:space="preserve">Komunikazioak (posta, telefonoa) </t>
  </si>
  <si>
    <t>Publizitatea</t>
  </si>
  <si>
    <t xml:space="preserve">Txosna - zozketa </t>
  </si>
  <si>
    <r>
      <t xml:space="preserve">(*) </t>
    </r>
    <r>
      <rPr>
        <b/>
        <sz val="11"/>
        <rFont val="Univers LT Std 57 Cn"/>
        <family val="2"/>
      </rPr>
      <t>ESKATZEN DEN</t>
    </r>
    <r>
      <rPr>
        <sz val="11"/>
        <rFont val="Univers LT Std 57 Cn"/>
        <family val="2"/>
      </rPr>
      <t xml:space="preserve"> </t>
    </r>
    <r>
      <rPr>
        <b/>
        <sz val="11"/>
        <color indexed="8"/>
        <rFont val="Univers LT Std 57 Cn"/>
        <family val="2"/>
      </rPr>
      <t xml:space="preserve">DIRULAGUNTZA </t>
    </r>
    <r>
      <rPr>
        <sz val="11"/>
        <color indexed="8"/>
        <rFont val="Univers LT Std 57 Cn"/>
        <family val="2"/>
      </rPr>
      <t xml:space="preserve"> </t>
    </r>
  </si>
  <si>
    <t>IN-E 270/02-22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</si>
</sst>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[$-C0A]dddd\,\ d&quot; de &quot;mmmm&quot; de &quot;yyyy"/>
    <numFmt numFmtId="169" formatCode="_-* #,##0.00\ [$€-C0A]_-;\-* #,##0.00\ [$€-C0A]_-;_-* &quot;-&quot;??\ [$€-C0A]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LT Std 57 Cn"/>
      <family val="2"/>
    </font>
    <font>
      <b/>
      <sz val="12"/>
      <color indexed="8"/>
      <name val="Univers LT Std 57 Cn"/>
      <family val="2"/>
    </font>
    <font>
      <b/>
      <sz val="9"/>
      <color indexed="23"/>
      <name val="Calibri"/>
      <family val="2"/>
    </font>
    <font>
      <sz val="14"/>
      <color indexed="8"/>
      <name val="Univers LT Std 57 Cn"/>
      <family val="2"/>
    </font>
    <font>
      <b/>
      <sz val="14"/>
      <color indexed="8"/>
      <name val="Univers LT Std 57 Cn"/>
      <family val="2"/>
    </font>
    <font>
      <b/>
      <sz val="11"/>
      <color indexed="8"/>
      <name val="Univers LT Std 57 Cn"/>
      <family val="2"/>
    </font>
    <font>
      <sz val="11"/>
      <color indexed="8"/>
      <name val="Univers LT Std 57 Cn"/>
      <family val="2"/>
    </font>
    <font>
      <b/>
      <sz val="11"/>
      <name val="Univers LT Std 57 Cn"/>
      <family val="2"/>
    </font>
    <font>
      <sz val="11"/>
      <name val="Univers LT Std 57 Cn"/>
      <family val="2"/>
    </font>
    <font>
      <sz val="8"/>
      <name val="Univers LT Std 57 Cn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Univers LT Std 57 Cn"/>
      <family val="2"/>
    </font>
    <font>
      <b/>
      <sz val="9"/>
      <color indexed="23"/>
      <name val="Univers LT Std 47 Cn Lt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2"/>
      <color theme="1"/>
      <name val="Univers LT Std 57 Cn"/>
      <family val="2"/>
    </font>
    <font>
      <b/>
      <sz val="12"/>
      <color theme="1"/>
      <name val="Univers LT Std 57 Cn"/>
      <family val="2"/>
    </font>
    <font>
      <b/>
      <sz val="10"/>
      <color theme="1"/>
      <name val="Univers LT Std 57 Cn"/>
      <family val="2"/>
    </font>
    <font>
      <b/>
      <sz val="11"/>
      <color theme="1"/>
      <name val="Univers LT Std 57 Cn"/>
      <family val="2"/>
    </font>
    <font>
      <sz val="11"/>
      <color theme="1"/>
      <name val="Univers LT Std 57 Cn"/>
      <family val="2"/>
    </font>
    <font>
      <b/>
      <sz val="9"/>
      <color theme="1" tint="0.49998000264167786"/>
      <name val="Univers LT Std 47 Cn Lt"/>
      <family val="2"/>
    </font>
    <font>
      <sz val="14"/>
      <color theme="1"/>
      <name val="Univers LT Std 57 C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26" borderId="4" applyNumberFormat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27" borderId="0" applyNumberFormat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 horizontal="left" wrapText="1"/>
    </xf>
    <xf numFmtId="0" fontId="47" fillId="0" borderId="11" xfId="0" applyFont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169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11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9" fillId="0" borderId="13" xfId="0" applyFont="1" applyBorder="1" applyAlignment="1">
      <alignment horizontal="right"/>
    </xf>
  </cellXfs>
  <cellStyles count="4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do" xfId="58"/>
    <cellStyle name="Sarrera" xfId="59"/>
    <cellStyle name="Titulu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68.28125" style="0" customWidth="1"/>
    <col min="2" max="2" width="23.421875" style="0" customWidth="1"/>
    <col min="3" max="3" width="27.421875" style="0" customWidth="1"/>
  </cols>
  <sheetData>
    <row r="2" spans="1:3" ht="15">
      <c r="A2" s="27" t="s">
        <v>1</v>
      </c>
      <c r="B2" s="27"/>
      <c r="C2" s="27"/>
    </row>
    <row r="3" ht="15">
      <c r="C3" s="21" t="s">
        <v>33</v>
      </c>
    </row>
    <row r="4" ht="15">
      <c r="C4" s="13" t="s">
        <v>0</v>
      </c>
    </row>
    <row r="5" ht="15">
      <c r="B5" s="11"/>
    </row>
    <row r="7" spans="1:3" ht="18.75">
      <c r="A7" s="22" t="s">
        <v>26</v>
      </c>
      <c r="B7" s="23"/>
      <c r="C7" s="5"/>
    </row>
    <row r="8" spans="1:2" ht="15">
      <c r="A8" s="4"/>
      <c r="B8" s="5"/>
    </row>
    <row r="9" spans="1:2" ht="15.75">
      <c r="A9" s="24" t="s">
        <v>2</v>
      </c>
      <c r="B9" s="25"/>
    </row>
    <row r="10" spans="1:2" ht="15">
      <c r="A10" s="4"/>
      <c r="B10" s="5"/>
    </row>
    <row r="11" spans="1:2" ht="15.75">
      <c r="A11" s="1" t="s">
        <v>27</v>
      </c>
      <c r="B11" s="2"/>
    </row>
    <row r="12" spans="1:2" ht="15.75">
      <c r="A12" s="1" t="s">
        <v>3</v>
      </c>
      <c r="B12" s="2"/>
    </row>
    <row r="13" spans="1:2" ht="15.75">
      <c r="A13" s="1" t="s">
        <v>4</v>
      </c>
      <c r="B13" s="2"/>
    </row>
    <row r="14" spans="1:2" ht="15.75">
      <c r="A14" s="1" t="s">
        <v>28</v>
      </c>
      <c r="B14" s="2"/>
    </row>
    <row r="15" spans="1:2" ht="15.75">
      <c r="A15" s="1" t="s">
        <v>31</v>
      </c>
      <c r="B15" s="2"/>
    </row>
    <row r="16" spans="1:2" ht="15.75">
      <c r="A16" s="1" t="s">
        <v>5</v>
      </c>
      <c r="B16" s="2"/>
    </row>
    <row r="17" spans="1:2" ht="15.75">
      <c r="A17" s="1" t="s">
        <v>6</v>
      </c>
      <c r="B17" s="2"/>
    </row>
    <row r="18" spans="1:2" ht="15.75">
      <c r="A18" s="1" t="s">
        <v>7</v>
      </c>
      <c r="B18" s="2"/>
    </row>
    <row r="19" spans="1:2" ht="15.75">
      <c r="A19" s="1"/>
      <c r="B19" s="2"/>
    </row>
    <row r="20" spans="1:2" ht="15.75">
      <c r="A20" s="12" t="s">
        <v>8</v>
      </c>
      <c r="B20" s="14">
        <f>SUM(B11:B19)</f>
        <v>0</v>
      </c>
    </row>
    <row r="24" spans="1:2" ht="15.75">
      <c r="A24" s="26" t="s">
        <v>9</v>
      </c>
      <c r="B24" s="26"/>
    </row>
    <row r="26" spans="2:3" ht="15">
      <c r="B26" s="20" t="s">
        <v>10</v>
      </c>
      <c r="C26" s="20" t="s">
        <v>11</v>
      </c>
    </row>
    <row r="27" spans="1:3" ht="15.75">
      <c r="A27" s="6" t="s">
        <v>12</v>
      </c>
      <c r="B27" s="2"/>
      <c r="C27" s="9"/>
    </row>
    <row r="28" spans="1:3" ht="15.75">
      <c r="A28" s="6" t="s">
        <v>13</v>
      </c>
      <c r="B28" s="2"/>
      <c r="C28" s="9"/>
    </row>
    <row r="29" spans="1:3" ht="15.75">
      <c r="A29" s="6" t="s">
        <v>14</v>
      </c>
      <c r="B29" s="2"/>
      <c r="C29" s="9"/>
    </row>
    <row r="30" spans="1:3" ht="15.75">
      <c r="A30" s="7" t="s">
        <v>15</v>
      </c>
      <c r="B30" s="2"/>
      <c r="C30" s="9"/>
    </row>
    <row r="31" spans="1:3" ht="15.75">
      <c r="A31" s="6" t="s">
        <v>16</v>
      </c>
      <c r="B31" s="2"/>
      <c r="C31" s="9"/>
    </row>
    <row r="32" spans="1:3" ht="15.75">
      <c r="A32" s="6" t="s">
        <v>17</v>
      </c>
      <c r="B32" s="2"/>
      <c r="C32" s="9"/>
    </row>
    <row r="33" spans="1:3" ht="15.75">
      <c r="A33" s="6" t="s">
        <v>29</v>
      </c>
      <c r="B33" s="2"/>
      <c r="C33" s="9"/>
    </row>
    <row r="34" spans="1:3" ht="15.75">
      <c r="A34" s="6" t="s">
        <v>30</v>
      </c>
      <c r="B34" s="2"/>
      <c r="C34" s="9"/>
    </row>
    <row r="35" spans="1:3" ht="15.75">
      <c r="A35" s="6" t="s">
        <v>18</v>
      </c>
      <c r="B35" s="2"/>
      <c r="C35" s="9"/>
    </row>
    <row r="36" spans="1:3" ht="15.75">
      <c r="A36" s="6" t="s">
        <v>19</v>
      </c>
      <c r="B36" s="2"/>
      <c r="C36" s="9"/>
    </row>
    <row r="37" spans="1:3" ht="15.75">
      <c r="A37" s="6" t="s">
        <v>20</v>
      </c>
      <c r="B37" s="2"/>
      <c r="C37" s="9"/>
    </row>
    <row r="38" spans="1:3" ht="15.75">
      <c r="A38" s="6" t="s">
        <v>20</v>
      </c>
      <c r="B38" s="2"/>
      <c r="C38" s="9"/>
    </row>
    <row r="39" spans="1:3" ht="15.75">
      <c r="A39" s="6" t="s">
        <v>20</v>
      </c>
      <c r="B39" s="2"/>
      <c r="C39" s="9"/>
    </row>
    <row r="40" spans="1:3" ht="15.75">
      <c r="A40" s="8" t="s">
        <v>21</v>
      </c>
      <c r="B40" s="3">
        <f>SUM(B27:B39)</f>
        <v>0</v>
      </c>
      <c r="C40" s="10"/>
    </row>
    <row r="43" spans="1:2" ht="15.75">
      <c r="A43" s="17" t="s">
        <v>22</v>
      </c>
      <c r="B43" s="15">
        <f>B40-B20</f>
        <v>0</v>
      </c>
    </row>
    <row r="45" spans="1:2" ht="15.75">
      <c r="A45" s="17" t="s">
        <v>32</v>
      </c>
      <c r="B45" s="16"/>
    </row>
    <row r="46" ht="15">
      <c r="A46" s="18" t="s">
        <v>25</v>
      </c>
    </row>
    <row r="48" spans="1:3" ht="15">
      <c r="A48" s="19" t="s">
        <v>23</v>
      </c>
      <c r="C48" s="19" t="s">
        <v>24</v>
      </c>
    </row>
  </sheetData>
  <sheetProtection/>
  <mergeCells count="4">
    <mergeCell ref="A7:B7"/>
    <mergeCell ref="A9:B9"/>
    <mergeCell ref="A24:B24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sab104</dc:creator>
  <cp:keywords/>
  <dc:description/>
  <cp:lastModifiedBy>kul303</cp:lastModifiedBy>
  <cp:lastPrinted>2020-11-03T08:46:54Z</cp:lastPrinted>
  <dcterms:created xsi:type="dcterms:W3CDTF">2020-10-23T12:59:06Z</dcterms:created>
  <dcterms:modified xsi:type="dcterms:W3CDTF">2022-03-22T08:58:16Z</dcterms:modified>
  <cp:category/>
  <cp:version/>
  <cp:contentType/>
  <cp:contentStatus/>
</cp:coreProperties>
</file>